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ent\OneDrive - ATI-Mirage\Documents\Excel 2016 Formulae &amp; Functions Student Files\"/>
    </mc:Choice>
  </mc:AlternateContent>
  <xr:revisionPtr revIDLastSave="0" documentId="8_{4637CD8F-6CDF-4A85-9212-A12726D35E4F}" xr6:coauthVersionLast="47" xr6:coauthVersionMax="47" xr10:uidLastSave="{00000000-0000-0000-0000-000000000000}"/>
  <bookViews>
    <workbookView xWindow="1110" yWindow="315" windowWidth="12105" windowHeight="12900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B5" i="1"/>
  <c r="C5" i="1"/>
  <c r="D5" i="1"/>
</calcChain>
</file>

<file path=xl/sharedStrings.xml><?xml version="1.0" encoding="utf-8"?>
<sst xmlns="http://schemas.openxmlformats.org/spreadsheetml/2006/main" count="5" uniqueCount="5">
  <si>
    <t>Taxation Report</t>
  </si>
  <si>
    <t>Qtr1</t>
  </si>
  <si>
    <t>Qtr2</t>
  </si>
  <si>
    <t>Qtr3</t>
  </si>
  <si>
    <t>Qtr4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</si>
</sst>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5" formatCode="_-&quot;$&quot;* #,##0_-;\-&quot;$&quot;* #,##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5" fontId="0" fillId="0" borderId="0" xfId="1" applyNumberFormat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nking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Data"/>
      <sheetName val="Year2013"/>
      <sheetName val="Year2012"/>
      <sheetName val="Year2011"/>
    </sheetNames>
    <sheetDataSet>
      <sheetData sheetId="0"/>
      <sheetData sheetId="1">
        <row r="8">
          <cell r="B8">
            <v>1059351</v>
          </cell>
          <cell r="C8">
            <v>1158387</v>
          </cell>
          <cell r="D8">
            <v>1244276</v>
          </cell>
          <cell r="E8">
            <v>1219119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F9" sqref="F9"/>
    </sheetView>
  </sheetViews>
  <sheetFormatPr defaultRowHeight="15" x14ac:dyDescent="0.25"/>
  <cols>
    <col min="1" max="4" width="12.5703125" bestFit="1" customWidth="1"/>
  </cols>
  <sheetData>
    <row r="1" spans="1:4" x14ac:dyDescent="0.25">
      <c r="A1" t="s">
        <v>0</v>
      </c>
    </row>
    <row r="2" spans="1:4" x14ac:dyDescent="0.25">
      <c r="A2">
        <v>2013</v>
      </c>
    </row>
    <row r="4" spans="1:4" x14ac:dyDescent="0.25">
      <c r="A4" s="2" t="s">
        <v>1</v>
      </c>
      <c r="B4" s="2" t="s">
        <v>2</v>
      </c>
      <c r="C4" s="2" t="s">
        <v>3</v>
      </c>
      <c r="D4" s="2" t="s">
        <v>4</v>
      </c>
    </row>
    <row r="5" spans="1:4" x14ac:dyDescent="0.25">
      <c r="A5" s="1">
        <f>[1]Year2013!B8*39%</f>
        <v>413146.89</v>
      </c>
      <c r="B5" s="1">
        <f>[1]Year2013!C8*39%</f>
        <v>451770.93</v>
      </c>
      <c r="C5" s="1">
        <f>[1]Year2013!D8*39%</f>
        <v>485267.64</v>
      </c>
      <c r="D5" s="1">
        <f>[1]Year2013!E8*39%</f>
        <v>475456.41000000003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2023-01-13T03:58:35Z</dcterms:created>
  <dcterms:modified xsi:type="dcterms:W3CDTF">2023-01-13T04:01:21Z</dcterms:modified>
</cp:coreProperties>
</file>