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 VBA\"/>
    </mc:Choice>
  </mc:AlternateContent>
  <bookViews>
    <workbookView xWindow="8535" yWindow="1065" windowWidth="11340" windowHeight="65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5" i="1" l="1"/>
  <c r="E10" i="1" s="1"/>
  <c r="E6" i="1"/>
  <c r="E7" i="1"/>
  <c r="E8" i="1"/>
  <c r="C10" i="1"/>
  <c r="D10" i="1"/>
  <c r="B10" i="1"/>
</calcChain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<sst xmlns="http://schemas.openxmlformats.org/spreadsheetml/2006/main" count="10" uniqueCount="10">
  <si>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</si>
  <si>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</si>
  <si>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</si>
  <si>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</si>
  <si>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</si>
  <si>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</si>
  <si>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</si>
  <si>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</si>
  <si>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</si>
  <si>
    <t>Eastern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</si>
</sst>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u/>
      <sz val="12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164" fontId="4" fillId="0" borderId="0" xfId="1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0"/>
  <sheetViews>
    <sheetView tabSelected="1" workbookViewId="0">
      <selection activeCell="A2" sqref="A2"/>
    </sheetView>
  </sheetViews>
  <sheetFormatPr defaultRowHeight="12.75" x14ac:dyDescent="0.2"/>
  <cols>
    <col min="1" max="1" width="16.140625" customWidth="1"/>
    <col min="2" max="4" width="10.28515625" bestFit="1" customWidth="1"/>
    <col min="5" max="5" width="12.5703125" bestFit="1" customWidth="1"/>
  </cols>
  <sheetData>
    <row r="1" spans="1:5" ht="15.75" x14ac:dyDescent="0.25">
      <c r="A1" s="5" t="s">
        <v>9</v>
      </c>
    </row>
    <row r="3" spans="1:5" x14ac:dyDescent="0.2">
      <c r="B3" s="2" t="s">
        <v>0</v>
      </c>
      <c r="C3" s="2" t="s">
        <v>1</v>
      </c>
      <c r="D3" s="2" t="s">
        <v>2</v>
      </c>
      <c r="E3" s="2" t="s">
        <v>3</v>
      </c>
    </row>
    <row r="5" spans="1:5" x14ac:dyDescent="0.2">
      <c r="A5" s="1" t="s">
        <v>4</v>
      </c>
      <c r="B5" s="3">
        <v>12766</v>
      </c>
      <c r="C5" s="3">
        <v>12776</v>
      </c>
      <c r="D5" s="3">
        <v>11988</v>
      </c>
      <c r="E5" s="3">
        <f>SUM(B5:D5)</f>
        <v>37530</v>
      </c>
    </row>
    <row r="6" spans="1:5" x14ac:dyDescent="0.2">
      <c r="A6" s="1" t="s">
        <v>5</v>
      </c>
      <c r="B6" s="3">
        <v>23116</v>
      </c>
      <c r="C6" s="3">
        <v>23666</v>
      </c>
      <c r="D6" s="3">
        <v>23765</v>
      </c>
      <c r="E6" s="3">
        <f>SUM(B6:D6)</f>
        <v>70547</v>
      </c>
    </row>
    <row r="7" spans="1:5" x14ac:dyDescent="0.2">
      <c r="A7" s="1" t="s">
        <v>6</v>
      </c>
      <c r="B7" s="3">
        <v>12899</v>
      </c>
      <c r="C7" s="3">
        <v>12344</v>
      </c>
      <c r="D7" s="3">
        <v>12634</v>
      </c>
      <c r="E7" s="3">
        <f>SUM(B7:D7)</f>
        <v>37877</v>
      </c>
    </row>
    <row r="8" spans="1:5" x14ac:dyDescent="0.2">
      <c r="A8" s="1" t="s">
        <v>7</v>
      </c>
      <c r="B8" s="3">
        <v>1876</v>
      </c>
      <c r="C8" s="3">
        <v>1977</v>
      </c>
      <c r="D8" s="3">
        <v>2554</v>
      </c>
      <c r="E8" s="3">
        <f>SUM(B8:D8)</f>
        <v>6407</v>
      </c>
    </row>
    <row r="9" spans="1:5" x14ac:dyDescent="0.2">
      <c r="B9" s="3"/>
      <c r="C9" s="3"/>
      <c r="D9" s="3"/>
      <c r="E9" s="3"/>
    </row>
    <row r="10" spans="1:5" x14ac:dyDescent="0.2">
      <c r="A10" s="2" t="s">
        <v>8</v>
      </c>
      <c r="B10" s="3">
        <f>SUM(B5:B9)</f>
        <v>50657</v>
      </c>
      <c r="C10" s="3">
        <f>SUM(C5:C9)</f>
        <v>50763</v>
      </c>
      <c r="D10" s="3">
        <f>SUM(D5:D9)</f>
        <v>50941</v>
      </c>
      <c r="E10" s="4">
        <f>SUM(E5:E9)</f>
        <v>152361</v>
      </c>
    </row>
  </sheetData>
  <phoneticPr fontId="0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 Test</dc:title>
  <dc:creator>Watsonia Publishing</dc:creator>
  <cp:lastModifiedBy>Alison Koster</cp:lastModifiedBy>
  <dcterms:created xsi:type="dcterms:W3CDTF">1998-01-17T23:03:40Z</dcterms:created>
  <dcterms:modified xsi:type="dcterms:W3CDTF">2014-11-13T01:07:34Z</dcterms:modified>
</cp:coreProperties>
</file>